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172.16.9.114\kaigo\KN13_【居宅・施サ・指導・支援】介護保険事業所\#介護事業所電子申請化に向けたプロジェクトチーム\ホームページ掲載用\施設サービス係\04特定施設入居者生活介護\"/>
    </mc:Choice>
  </mc:AlternateContent>
  <xr:revisionPtr revIDLastSave="0" documentId="13_ncr:1_{B2B8153A-09FF-45C3-A1B7-DF8B9569E12C}" xr6:coauthVersionLast="47" xr6:coauthVersionMax="47" xr10:uidLastSave="{00000000-0000-0000-0000-000000000000}"/>
  <bookViews>
    <workbookView xWindow="-120" yWindow="-120" windowWidth="20730" windowHeight="1104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4" i="16" l="1"/>
  <c r="AS20" i="10"/>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<sst xmlns="http://schemas.openxmlformats.org/spreadsheetml/2006/main" count="1846" uniqueCount="281">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</sst>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55" zoomScaleNormal="55" zoomScaleSheetLayoutView="55" workbookViewId="0">
      <selection activeCell="AJ3" sqref="AJ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8</v>
      </c>
      <c r="AD2" s="353"/>
      <c r="AE2" s="141" t="s">
        <v>28</v>
      </c>
      <c r="AF2" s="354">
        <f>IF(AC2=0,"",YEAR(DATE(2018+AC2,1,1)))</f>
        <v>2026</v>
      </c>
      <c r="AG2" s="354"/>
      <c r="AH2" s="142" t="s">
        <v>29</v>
      </c>
      <c r="AI2" s="142" t="s">
        <v>1</v>
      </c>
      <c r="AJ2" s="353">
        <v>1</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31</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topLeftCell="A37" zoomScale="59" zoomScaleNormal="55" zoomScaleSheetLayoutView="59" workbookViewId="0">
      <selection activeCell="A46" sqref="A46:XFD217"/>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8</v>
      </c>
      <c r="AD2" s="353"/>
      <c r="AE2" s="141" t="s">
        <v>28</v>
      </c>
      <c r="AF2" s="354">
        <f>IF(AC2=0,"",YEAR(DATE(2018+AC2,1,1)))</f>
        <v>2026</v>
      </c>
      <c r="AG2" s="354"/>
      <c r="AH2" s="142" t="s">
        <v>29</v>
      </c>
      <c r="AI2" s="142" t="s">
        <v>1</v>
      </c>
      <c r="AJ2" s="353">
        <v>1</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280</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31</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3"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topLeftCell="A19"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竹本 れいさ</cp:lastModifiedBy>
  <cp:lastPrinted>2026-01-21T09:41:25Z</cp:lastPrinted>
  <dcterms:created xsi:type="dcterms:W3CDTF">2020-01-28T01:12:50Z</dcterms:created>
  <dcterms:modified xsi:type="dcterms:W3CDTF">2026-01-21T09:41:36Z</dcterms:modified>
</cp:coreProperties>
</file>